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发展对象名单" sheetId="1" r:id="rId1"/>
  </sheets>
  <definedNames>
    <definedName name="_xlnm._FilterDatabase" localSheetId="0" hidden="1">发展对象名单!$A$2:$J$59</definedName>
    <definedName name="_xlnm.Print_Titles" localSheetId="0">发展对象名单!$2:$2</definedName>
    <definedName name="_xlnm.Print_Area" localSheetId="0">发展对象名单!$A$1:$J$59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<sst xmlns="http://schemas.openxmlformats.org/spreadsheetml/2006/main" count="486" uniqueCount="227">
  <si>
    <t>法学院2025-2026学年春学期发展对象拟推荐人选的公示名单</t>
  </si>
  <si>
    <t>序号</t>
  </si>
  <si>
    <t>姓名</t>
  </si>
  <si>
    <t>性别</t>
  </si>
  <si>
    <t>学号</t>
  </si>
  <si>
    <t>专业班级</t>
  </si>
  <si>
    <t>籍贯</t>
  </si>
  <si>
    <t>民族</t>
  </si>
  <si>
    <t>出生日期</t>
  </si>
  <si>
    <t>确定为积极分子时间</t>
  </si>
  <si>
    <t>所在支部</t>
  </si>
  <si>
    <t>1</t>
  </si>
  <si>
    <t>杨静怡</t>
  </si>
  <si>
    <t>女</t>
  </si>
  <si>
    <t>MA2407026</t>
  </si>
  <si>
    <t>24级法学学硕班</t>
  </si>
  <si>
    <t>山西阳泉</t>
  </si>
  <si>
    <t>汉族</t>
  </si>
  <si>
    <t>202503</t>
  </si>
  <si>
    <t>法学院研究生第一党支部</t>
  </si>
  <si>
    <t>2</t>
  </si>
  <si>
    <t>吕捷</t>
  </si>
  <si>
    <t>男</t>
  </si>
  <si>
    <t>MA2407027</t>
  </si>
  <si>
    <t>山西忻州</t>
  </si>
  <si>
    <t>3</t>
  </si>
  <si>
    <t>彭志鹏</t>
  </si>
  <si>
    <t>MA2407017</t>
  </si>
  <si>
    <t>贵州贵阳</t>
  </si>
  <si>
    <t>侗族</t>
  </si>
  <si>
    <t>202504</t>
  </si>
  <si>
    <t>4</t>
  </si>
  <si>
    <t>王文昊</t>
  </si>
  <si>
    <t>MA2507038</t>
  </si>
  <si>
    <t>25级法学学硕</t>
  </si>
  <si>
    <t>江苏徐州</t>
  </si>
  <si>
    <t>202203</t>
  </si>
  <si>
    <t>5</t>
  </si>
  <si>
    <t>刘锦洋</t>
  </si>
  <si>
    <t>MA2507036</t>
  </si>
  <si>
    <t>202312</t>
  </si>
  <si>
    <t>6</t>
  </si>
  <si>
    <t>王冉</t>
  </si>
  <si>
    <t>MA2507018</t>
  </si>
  <si>
    <t>江苏扬州</t>
  </si>
  <si>
    <t>7</t>
  </si>
  <si>
    <t>王芷玥</t>
  </si>
  <si>
    <t>MA2507020</t>
  </si>
  <si>
    <t>25法学学硕班</t>
  </si>
  <si>
    <t>江苏盐城</t>
  </si>
  <si>
    <t>202403</t>
  </si>
  <si>
    <t>8</t>
  </si>
  <si>
    <t>张守航</t>
  </si>
  <si>
    <t>MA2507006</t>
  </si>
  <si>
    <t>河南新乡</t>
  </si>
  <si>
    <t>202109</t>
  </si>
  <si>
    <t>9</t>
  </si>
  <si>
    <t>高晨舒</t>
  </si>
  <si>
    <t>MA2507011</t>
  </si>
  <si>
    <t>湖南长沙</t>
  </si>
  <si>
    <t>202303</t>
  </si>
  <si>
    <t>10</t>
  </si>
  <si>
    <t>王琪博</t>
  </si>
  <si>
    <t>MP2407005</t>
  </si>
  <si>
    <t>24法律（非法学）专硕班</t>
  </si>
  <si>
    <t>河南南阳</t>
  </si>
  <si>
    <t>法学院研究生第二党支部</t>
  </si>
  <si>
    <t>11</t>
  </si>
  <si>
    <t>王宇航</t>
  </si>
  <si>
    <t>MP2407008</t>
  </si>
  <si>
    <t>江苏南京</t>
  </si>
  <si>
    <t>12</t>
  </si>
  <si>
    <t>徐洋</t>
  </si>
  <si>
    <t>MP2407002</t>
  </si>
  <si>
    <t>江苏张家港</t>
  </si>
  <si>
    <t>13</t>
  </si>
  <si>
    <t>李永祠</t>
  </si>
  <si>
    <t>MP2407006</t>
  </si>
  <si>
    <t>湖南岳阳</t>
  </si>
  <si>
    <t>14</t>
  </si>
  <si>
    <t>何航</t>
  </si>
  <si>
    <t>MP2407003</t>
  </si>
  <si>
    <t>安徽六安</t>
  </si>
  <si>
    <t>15</t>
  </si>
  <si>
    <t>黄祺斯</t>
  </si>
  <si>
    <t>MP2407007</t>
  </si>
  <si>
    <t>广东湛江</t>
  </si>
  <si>
    <t>16</t>
  </si>
  <si>
    <t>张骥</t>
  </si>
  <si>
    <t>MP2407011</t>
  </si>
  <si>
    <t>江苏高邮</t>
  </si>
  <si>
    <t>202410</t>
  </si>
  <si>
    <t>17</t>
  </si>
  <si>
    <t>王懿琳</t>
  </si>
  <si>
    <t>MP2507012</t>
  </si>
  <si>
    <t>25法律（非法学）专硕班</t>
  </si>
  <si>
    <t>河南许昌</t>
  </si>
  <si>
    <t>18</t>
  </si>
  <si>
    <t>严奕</t>
  </si>
  <si>
    <t>MP2507001</t>
  </si>
  <si>
    <t>江苏苏州</t>
  </si>
  <si>
    <t>202204</t>
  </si>
  <si>
    <t>19</t>
  </si>
  <si>
    <t>周煦</t>
  </si>
  <si>
    <t>MP2507024</t>
  </si>
  <si>
    <t>25级法律（法学）专硕班</t>
  </si>
  <si>
    <t>江苏南通</t>
  </si>
  <si>
    <t>202310</t>
  </si>
  <si>
    <t>20</t>
  </si>
  <si>
    <t>姚昕霖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</si>
  <si>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法金</t>
    </r>
    <r>
      <rPr>
        <sz val="11"/>
        <rFont val="宋体"/>
        <charset val="0"/>
      </rPr>
      <t>1</t>
    </r>
    <r>
      <rPr>
        <sz val="11"/>
        <rFont val="宋体"/>
        <charset val="134"/>
      </rPr>
      <t>班</t>
    </r>
  </si>
  <si>
    <t>内蒙古呼和浩特</t>
  </si>
  <si>
    <t>满族</t>
  </si>
  <si>
    <t>法学院本科生第一党支部</t>
  </si>
  <si>
    <t>21</t>
  </si>
  <si>
    <t>伏思维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</si>
  <si>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法学</t>
    </r>
    <r>
      <rPr>
        <sz val="11"/>
        <rFont val="宋体"/>
        <charset val="0"/>
      </rPr>
      <t>1</t>
    </r>
    <r>
      <rPr>
        <sz val="11"/>
        <rFont val="宋体"/>
        <charset val="134"/>
      </rPr>
      <t>班</t>
    </r>
  </si>
  <si>
    <t>江苏连云港</t>
  </si>
  <si>
    <t>22</t>
  </si>
  <si>
    <t>李若涵</t>
  </si>
  <si>
    <t>23</t>
  </si>
  <si>
    <t>黄诗淇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</si>
  <si>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法学</t>
    </r>
    <r>
      <rPr>
        <sz val="11"/>
        <rFont val="宋体"/>
        <charset val="0"/>
      </rPr>
      <t>3</t>
    </r>
    <r>
      <rPr>
        <sz val="11"/>
        <rFont val="宋体"/>
        <charset val="134"/>
      </rPr>
      <t>班</t>
    </r>
  </si>
  <si>
    <t>24</t>
  </si>
  <si>
    <t>李彬瑜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</si>
  <si>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法学</t>
    </r>
    <r>
      <rPr>
        <sz val="11"/>
        <rFont val="宋体"/>
        <charset val="0"/>
      </rPr>
      <t>3</t>
    </r>
    <r>
      <rPr>
        <sz val="11"/>
        <rFont val="宋体"/>
        <charset val="134"/>
      </rPr>
      <t>班</t>
    </r>
  </si>
  <si>
    <t>贵州毕节</t>
  </si>
  <si>
    <t>25</t>
  </si>
  <si>
    <t>曹依晨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</si>
  <si>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法金</t>
    </r>
    <r>
      <rPr>
        <sz val="11"/>
        <rFont val="宋体"/>
        <charset val="0"/>
      </rPr>
      <t xml:space="preserve"> 1</t>
    </r>
    <r>
      <rPr>
        <sz val="11"/>
        <rFont val="宋体"/>
        <charset val="134"/>
      </rPr>
      <t>班</t>
    </r>
  </si>
  <si>
    <t>26</t>
  </si>
  <si>
    <t>詹梦佳</t>
  </si>
  <si>
    <t>四川宜宾</t>
  </si>
  <si>
    <t>27</t>
  </si>
  <si>
    <t>仲雨娟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</si>
  <si>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法学</t>
    </r>
    <r>
      <rPr>
        <sz val="11"/>
        <rFont val="宋体"/>
        <charset val="0"/>
      </rPr>
      <t>2</t>
    </r>
    <r>
      <rPr>
        <sz val="11"/>
        <rFont val="宋体"/>
        <charset val="134"/>
      </rPr>
      <t>班</t>
    </r>
  </si>
  <si>
    <t>江苏泰州</t>
  </si>
  <si>
    <t>28</t>
  </si>
  <si>
    <t>岳彤</t>
  </si>
  <si>
    <t>29</t>
  </si>
  <si>
    <t>陈祉含</t>
  </si>
  <si>
    <t>30</t>
  </si>
  <si>
    <t>张莉莉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</si>
  <si>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法金</t>
    </r>
    <r>
      <rPr>
        <sz val="11"/>
        <rFont val="宋体"/>
        <charset val="0"/>
      </rPr>
      <t>1</t>
    </r>
    <r>
      <rPr>
        <sz val="11"/>
        <rFont val="宋体"/>
        <charset val="134"/>
      </rPr>
      <t>班</t>
    </r>
  </si>
  <si>
    <t>31</t>
  </si>
  <si>
    <t>朱思彤</t>
  </si>
  <si>
    <t>32</t>
  </si>
  <si>
    <t>骆男</t>
  </si>
  <si>
    <t>江苏宿迁</t>
  </si>
  <si>
    <t>33</t>
  </si>
  <si>
    <t>刘仕轩</t>
  </si>
  <si>
    <t>34</t>
  </si>
  <si>
    <t>王思远</t>
  </si>
  <si>
    <t>江苏涟水</t>
  </si>
  <si>
    <t>35</t>
  </si>
  <si>
    <t>张佳音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</si>
  <si>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法金</t>
    </r>
    <r>
      <rPr>
        <sz val="11"/>
        <rFont val="宋体"/>
        <charset val="0"/>
      </rPr>
      <t>2</t>
    </r>
    <r>
      <rPr>
        <sz val="11"/>
        <rFont val="宋体"/>
        <charset val="134"/>
      </rPr>
      <t>班</t>
    </r>
  </si>
  <si>
    <t>河南周口</t>
  </si>
  <si>
    <t>36</t>
  </si>
  <si>
    <t>王羽彤</t>
  </si>
  <si>
    <t>37</t>
  </si>
  <si>
    <t>黄小茹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</si>
  <si>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法金</t>
    </r>
    <r>
      <rPr>
        <sz val="11"/>
        <rFont val="宋体"/>
        <charset val="0"/>
      </rPr>
      <t>2</t>
    </r>
    <r>
      <rPr>
        <sz val="11"/>
        <rFont val="宋体"/>
        <charset val="134"/>
      </rPr>
      <t>班</t>
    </r>
  </si>
  <si>
    <t>陕西汉中</t>
  </si>
  <si>
    <t>38</t>
  </si>
  <si>
    <t>翟晓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</si>
  <si>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法学</t>
    </r>
    <r>
      <rPr>
        <sz val="11"/>
        <rFont val="宋体"/>
        <charset val="0"/>
      </rPr>
      <t>2</t>
    </r>
    <r>
      <rPr>
        <sz val="11"/>
        <rFont val="宋体"/>
        <charset val="134"/>
      </rPr>
      <t>班</t>
    </r>
  </si>
  <si>
    <t>39</t>
  </si>
  <si>
    <t>蒋佳宏</t>
  </si>
  <si>
    <t>40</t>
  </si>
  <si>
    <t>何佩颖</t>
  </si>
  <si>
    <t>41</t>
  </si>
  <si>
    <t>王艳蓉</t>
  </si>
  <si>
    <t>广西南宁</t>
  </si>
  <si>
    <t>壮族</t>
  </si>
  <si>
    <t>42</t>
  </si>
  <si>
    <t>张子颖</t>
  </si>
  <si>
    <t>河南漯河</t>
  </si>
  <si>
    <t>43</t>
  </si>
  <si>
    <t>徐小惠</t>
  </si>
  <si>
    <t>河南鲁山</t>
  </si>
  <si>
    <t>44</t>
  </si>
  <si>
    <t>季熙裕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</si>
  <si>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法会</t>
    </r>
    <r>
      <rPr>
        <sz val="11"/>
        <rFont val="宋体"/>
        <charset val="0"/>
      </rPr>
      <t>2</t>
    </r>
    <r>
      <rPr>
        <sz val="11"/>
        <rFont val="宋体"/>
        <charset val="134"/>
      </rPr>
      <t>班</t>
    </r>
  </si>
  <si>
    <t>河南信阳</t>
  </si>
  <si>
    <t>法学院本科生第二党支部</t>
  </si>
  <si>
    <t>45</t>
  </si>
  <si>
    <t>刘昕雨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</si>
  <si>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法会</t>
    </r>
    <r>
      <rPr>
        <sz val="11"/>
        <rFont val="宋体"/>
        <charset val="0"/>
      </rPr>
      <t>1</t>
    </r>
    <r>
      <rPr>
        <sz val="11"/>
        <rFont val="宋体"/>
        <charset val="134"/>
      </rPr>
      <t>班</t>
    </r>
  </si>
  <si>
    <t>湖南娄底</t>
  </si>
  <si>
    <t>46</t>
  </si>
  <si>
    <t>郭明涵</t>
  </si>
  <si>
    <r>
      <rPr>
        <sz val="11"/>
        <color indexed="8"/>
        <rFont val="宋体"/>
        <charset val="0"/>
      </rPr>
      <t>24</t>
    </r>
    <r>
      <rPr>
        <sz val="11"/>
        <color indexed="8"/>
        <rFont val="宋体"/>
        <charset val="134"/>
      </rPr>
      <t>法会</t>
    </r>
    <r>
      <rPr>
        <sz val="11"/>
        <color indexed="8"/>
        <rFont val="宋体"/>
        <charset val="0"/>
      </rPr>
      <t>1</t>
    </r>
    <r>
      <rPr>
        <sz val="11"/>
        <color indexed="8"/>
        <rFont val="宋体"/>
        <charset val="134"/>
      </rPr>
      <t>班</t>
    </r>
  </si>
  <si>
    <t>河南商丘</t>
  </si>
  <si>
    <t>47</t>
  </si>
  <si>
    <t>何好曼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</si>
  <si>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法会</t>
    </r>
    <r>
      <rPr>
        <sz val="11"/>
        <rFont val="宋体"/>
        <charset val="0"/>
      </rPr>
      <t>2</t>
    </r>
    <r>
      <rPr>
        <sz val="11"/>
        <rFont val="宋体"/>
        <charset val="134"/>
      </rPr>
      <t>班</t>
    </r>
  </si>
  <si>
    <t>重庆璧山</t>
  </si>
  <si>
    <t>48</t>
  </si>
  <si>
    <t>雷雨</t>
  </si>
  <si>
    <r>
      <rPr>
        <sz val="10"/>
        <color indexed="8"/>
        <rFont val="宋体"/>
        <charset val="0"/>
      </rPr>
      <t>23</t>
    </r>
    <r>
      <rPr>
        <sz val="10"/>
        <color indexed="8"/>
        <rFont val="宋体"/>
        <charset val="134"/>
      </rPr>
      <t>纪检监察班</t>
    </r>
  </si>
  <si>
    <t>49</t>
  </si>
  <si>
    <t>王小丫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</si>
  <si>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法会</t>
    </r>
    <r>
      <rPr>
        <sz val="11"/>
        <rFont val="宋体"/>
        <charset val="0"/>
      </rPr>
      <t>3</t>
    </r>
    <r>
      <rPr>
        <sz val="11"/>
        <rFont val="宋体"/>
        <charset val="134"/>
      </rPr>
      <t>班</t>
    </r>
  </si>
  <si>
    <t>浙江宁波</t>
  </si>
  <si>
    <t>50</t>
  </si>
  <si>
    <t>刘静怡</t>
  </si>
  <si>
    <r>
      <rPr>
        <sz val="11"/>
        <rFont val="宋体"/>
        <charset val="0"/>
      </rPr>
      <t>24</t>
    </r>
    <r>
      <rPr>
        <sz val="11"/>
        <rFont val="宋体"/>
        <charset val="134"/>
      </rPr>
      <t>法会</t>
    </r>
    <r>
      <rPr>
        <sz val="11"/>
        <rFont val="宋体"/>
        <charset val="0"/>
      </rPr>
      <t>1</t>
    </r>
    <r>
      <rPr>
        <sz val="11"/>
        <rFont val="宋体"/>
        <charset val="134"/>
      </rPr>
      <t>班</t>
    </r>
  </si>
  <si>
    <t>福建福州</t>
  </si>
  <si>
    <t>51</t>
  </si>
  <si>
    <t>黄雨琦</t>
  </si>
  <si>
    <t>52</t>
  </si>
  <si>
    <t>杨芮茜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</si>
  <si>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法会</t>
    </r>
    <r>
      <rPr>
        <sz val="11"/>
        <rFont val="宋体"/>
        <charset val="0"/>
      </rPr>
      <t>4</t>
    </r>
    <r>
      <rPr>
        <sz val="11"/>
        <rFont val="宋体"/>
        <charset val="134"/>
      </rPr>
      <t>班</t>
    </r>
  </si>
  <si>
    <t>河南驻马店</t>
  </si>
  <si>
    <t>53</t>
  </si>
  <si>
    <t>姜锦泽</t>
  </si>
  <si>
    <t>54</t>
  </si>
  <si>
    <t>仲彦霖</t>
  </si>
  <si>
    <r>
      <rPr>
        <sz val="11"/>
        <color indexed="8"/>
        <rFont val="宋体"/>
        <charset val="0"/>
      </rPr>
      <t>24</t>
    </r>
    <r>
      <rPr>
        <sz val="11"/>
        <color indexed="8"/>
        <rFont val="宋体"/>
        <charset val="134"/>
      </rPr>
      <t>纪检监察班</t>
    </r>
  </si>
  <si>
    <t>55</t>
  </si>
  <si>
    <t>索彦翔</t>
  </si>
  <si>
    <t>56</t>
  </si>
  <si>
    <t>刘贤</t>
  </si>
  <si>
    <t>57</t>
  </si>
  <si>
    <t>史心冉</t>
  </si>
  <si>
    <r>
      <rPr>
        <sz val="11"/>
        <rFont val="宋体"/>
        <charset val="0"/>
      </rPr>
      <t>23</t>
    </r>
    <r>
      <rPr>
        <sz val="11"/>
        <rFont val="宋体"/>
        <charset val="134"/>
      </rPr>
      <t>级法会</t>
    </r>
    <r>
      <rPr>
        <sz val="11"/>
        <rFont val="宋体"/>
        <charset val="0"/>
      </rPr>
      <t>3</t>
    </r>
    <r>
      <rPr>
        <sz val="11"/>
        <rFont val="宋体"/>
        <charset val="134"/>
      </rPr>
      <t>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</si>
</sst>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等线"/>
      <charset val="134"/>
    </font>
    <font>
      <sz val="11"/>
      <color indexed="8"/>
      <name val="宋体"/>
      <charset val="134"/>
      <scheme val="minor"/>
    </font>
    <font>
      <sz val="20"/>
      <name val="仿宋"/>
      <charset val="134"/>
    </font>
    <font>
      <b/>
      <sz val="16"/>
      <color rgb="FF000000"/>
      <name val="仿宋"/>
      <charset val="134"/>
    </font>
    <font>
      <b/>
      <sz val="11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0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0"/>
    </font>
    <font>
      <sz val="10"/>
      <color indexed="8"/>
      <name val="宋体"/>
      <charset val="134"/>
    </font>
    <font>
      <sz val="10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tabSelected="1" view="pageBreakPreview" zoomScaleNormal="100" workbookViewId="0">
      <selection activeCell="O25" sqref="O25"/>
    </sheetView>
  </sheetViews>
  <sheetFormatPr defaultColWidth="9" defaultRowHeight="30" customHeight="1"/>
  <cols>
    <col min="1" max="1" width="6.625" customWidth="1"/>
    <col min="2" max="2" width="14.625" customWidth="1"/>
    <col min="3" max="3" width="7" customWidth="1"/>
    <col min="4" max="4" width="11.375" customWidth="1"/>
    <col min="5" max="5" width="17.375" style="3" customWidth="1"/>
    <col min="6" max="6" width="14.625" customWidth="1"/>
    <col min="7" max="7" width="10.625" customWidth="1"/>
    <col min="8" max="8" width="9.375" customWidth="1"/>
    <col min="9" max="9" width="11" customWidth="1"/>
    <col min="10" max="10" width="25.125" customWidth="1"/>
  </cols>
  <sheetData>
    <row r="1" customHeight="1" spans="1:10">
      <c r="A1" s="4" t="s">
        <v>0</v>
      </c>
      <c r="B1" s="4"/>
      <c r="C1" s="4"/>
      <c r="D1" s="4"/>
      <c r="E1" s="5"/>
      <c r="F1" s="4"/>
      <c r="G1" s="4"/>
      <c r="H1" s="4"/>
      <c r="I1" s="4"/>
      <c r="J1" s="4"/>
    </row>
    <row r="2" s="1" customFormat="1" customHeight="1" spans="1:10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9" t="s">
        <v>10</v>
      </c>
    </row>
    <row r="3" s="2" customFormat="1" customHeight="1" spans="1:10">
      <c r="A3" s="10" t="s">
        <v>11</v>
      </c>
      <c r="B3" s="11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1" t="s">
        <v>17</v>
      </c>
      <c r="H3" s="11">
        <v>20030227</v>
      </c>
      <c r="I3" s="12" t="s">
        <v>18</v>
      </c>
      <c r="J3" s="12" t="s">
        <v>19</v>
      </c>
    </row>
    <row r="4" s="2" customFormat="1" customHeight="1" spans="1:10">
      <c r="A4" s="10" t="s">
        <v>20</v>
      </c>
      <c r="B4" s="11" t="s">
        <v>21</v>
      </c>
      <c r="C4" s="11" t="s">
        <v>22</v>
      </c>
      <c r="D4" s="11" t="s">
        <v>23</v>
      </c>
      <c r="E4" s="11" t="s">
        <v>15</v>
      </c>
      <c r="F4" s="11" t="s">
        <v>24</v>
      </c>
      <c r="G4" s="11" t="s">
        <v>17</v>
      </c>
      <c r="H4" s="11">
        <v>20011202</v>
      </c>
      <c r="I4" s="12" t="s">
        <v>18</v>
      </c>
      <c r="J4" s="12" t="s">
        <v>19</v>
      </c>
    </row>
    <row r="5" s="2" customFormat="1" customHeight="1" spans="1:10">
      <c r="A5" s="10" t="s">
        <v>25</v>
      </c>
      <c r="B5" s="11" t="s">
        <v>26</v>
      </c>
      <c r="C5" s="11" t="s">
        <v>22</v>
      </c>
      <c r="D5" s="11" t="s">
        <v>27</v>
      </c>
      <c r="E5" s="11" t="s">
        <v>15</v>
      </c>
      <c r="F5" s="11" t="s">
        <v>28</v>
      </c>
      <c r="G5" s="11" t="s">
        <v>29</v>
      </c>
      <c r="H5" s="11">
        <v>20010825</v>
      </c>
      <c r="I5" s="12" t="s">
        <v>30</v>
      </c>
      <c r="J5" s="12" t="s">
        <v>19</v>
      </c>
    </row>
    <row r="6" s="2" customFormat="1" customHeight="1" spans="1:10">
      <c r="A6" s="10" t="s">
        <v>31</v>
      </c>
      <c r="B6" s="11" t="s">
        <v>32</v>
      </c>
      <c r="C6" s="11" t="s">
        <v>22</v>
      </c>
      <c r="D6" s="11" t="s">
        <v>33</v>
      </c>
      <c r="E6" s="11" t="s">
        <v>34</v>
      </c>
      <c r="F6" s="11" t="s">
        <v>35</v>
      </c>
      <c r="G6" s="11" t="s">
        <v>17</v>
      </c>
      <c r="H6" s="11">
        <v>20030606</v>
      </c>
      <c r="I6" s="12" t="s">
        <v>36</v>
      </c>
      <c r="J6" s="12" t="s">
        <v>19</v>
      </c>
    </row>
    <row r="7" s="2" customFormat="1" customHeight="1" spans="1:10">
      <c r="A7" s="10" t="s">
        <v>37</v>
      </c>
      <c r="B7" s="11" t="s">
        <v>38</v>
      </c>
      <c r="C7" s="11" t="s">
        <v>22</v>
      </c>
      <c r="D7" s="11" t="s">
        <v>39</v>
      </c>
      <c r="E7" s="11" t="s">
        <v>34</v>
      </c>
      <c r="F7" s="11" t="s">
        <v>35</v>
      </c>
      <c r="G7" s="11" t="s">
        <v>17</v>
      </c>
      <c r="H7" s="11">
        <v>20030512</v>
      </c>
      <c r="I7" s="12" t="s">
        <v>40</v>
      </c>
      <c r="J7" s="12" t="s">
        <v>19</v>
      </c>
    </row>
    <row r="8" s="2" customFormat="1" customHeight="1" spans="1:10">
      <c r="A8" s="10" t="s">
        <v>41</v>
      </c>
      <c r="B8" s="11" t="s">
        <v>42</v>
      </c>
      <c r="C8" s="11" t="s">
        <v>22</v>
      </c>
      <c r="D8" s="11" t="s">
        <v>43</v>
      </c>
      <c r="E8" s="11" t="s">
        <v>34</v>
      </c>
      <c r="F8" s="11" t="s">
        <v>44</v>
      </c>
      <c r="G8" s="11" t="s">
        <v>17</v>
      </c>
      <c r="H8" s="11">
        <v>20030312</v>
      </c>
      <c r="I8" s="12" t="s">
        <v>36</v>
      </c>
      <c r="J8" s="12" t="s">
        <v>19</v>
      </c>
    </row>
    <row r="9" s="2" customFormat="1" customHeight="1" spans="1:10">
      <c r="A9" s="10" t="s">
        <v>45</v>
      </c>
      <c r="B9" s="11" t="s">
        <v>46</v>
      </c>
      <c r="C9" s="11" t="s">
        <v>13</v>
      </c>
      <c r="D9" s="11" t="s">
        <v>47</v>
      </c>
      <c r="E9" s="11" t="s">
        <v>48</v>
      </c>
      <c r="F9" s="11" t="s">
        <v>49</v>
      </c>
      <c r="G9" s="11" t="s">
        <v>17</v>
      </c>
      <c r="H9" s="11">
        <v>20021117</v>
      </c>
      <c r="I9" s="12" t="s">
        <v>50</v>
      </c>
      <c r="J9" s="12" t="s">
        <v>19</v>
      </c>
    </row>
    <row r="10" s="2" customFormat="1" customHeight="1" spans="1:10">
      <c r="A10" s="10" t="s">
        <v>51</v>
      </c>
      <c r="B10" s="11" t="s">
        <v>52</v>
      </c>
      <c r="C10" s="11" t="s">
        <v>22</v>
      </c>
      <c r="D10" s="11" t="s">
        <v>53</v>
      </c>
      <c r="E10" s="11" t="s">
        <v>34</v>
      </c>
      <c r="F10" s="11" t="s">
        <v>54</v>
      </c>
      <c r="G10" s="11" t="s">
        <v>17</v>
      </c>
      <c r="H10" s="11">
        <v>20010424</v>
      </c>
      <c r="I10" s="12" t="s">
        <v>55</v>
      </c>
      <c r="J10" s="12" t="s">
        <v>19</v>
      </c>
    </row>
    <row r="11" s="2" customFormat="1" customHeight="1" spans="1:10">
      <c r="A11" s="10" t="s">
        <v>56</v>
      </c>
      <c r="B11" s="11" t="s">
        <v>57</v>
      </c>
      <c r="C11" s="11" t="s">
        <v>22</v>
      </c>
      <c r="D11" s="11" t="s">
        <v>58</v>
      </c>
      <c r="E11" s="11" t="s">
        <v>34</v>
      </c>
      <c r="F11" s="11" t="s">
        <v>59</v>
      </c>
      <c r="G11" s="11" t="s">
        <v>17</v>
      </c>
      <c r="H11" s="11">
        <v>20020705</v>
      </c>
      <c r="I11" s="12" t="s">
        <v>60</v>
      </c>
      <c r="J11" s="12" t="s">
        <v>19</v>
      </c>
    </row>
    <row r="12" s="2" customFormat="1" customHeight="1" spans="1:10">
      <c r="A12" s="10" t="s">
        <v>61</v>
      </c>
      <c r="B12" s="11" t="s">
        <v>62</v>
      </c>
      <c r="C12" s="11" t="s">
        <v>22</v>
      </c>
      <c r="D12" s="11" t="s">
        <v>63</v>
      </c>
      <c r="E12" s="11" t="s">
        <v>64</v>
      </c>
      <c r="F12" s="11" t="s">
        <v>65</v>
      </c>
      <c r="G12" s="11" t="s">
        <v>17</v>
      </c>
      <c r="H12" s="11">
        <v>20010722</v>
      </c>
      <c r="I12" s="12" t="s">
        <v>30</v>
      </c>
      <c r="J12" s="12" t="s">
        <v>66</v>
      </c>
    </row>
    <row r="13" s="2" customFormat="1" customHeight="1" spans="1:10">
      <c r="A13" s="10" t="s">
        <v>67</v>
      </c>
      <c r="B13" s="11" t="s">
        <v>68</v>
      </c>
      <c r="C13" s="11" t="s">
        <v>22</v>
      </c>
      <c r="D13" s="11" t="s">
        <v>69</v>
      </c>
      <c r="E13" s="11" t="s">
        <v>64</v>
      </c>
      <c r="F13" s="11" t="s">
        <v>70</v>
      </c>
      <c r="G13" s="11" t="s">
        <v>17</v>
      </c>
      <c r="H13" s="11">
        <v>20010130</v>
      </c>
      <c r="I13" s="12" t="s">
        <v>30</v>
      </c>
      <c r="J13" s="12" t="s">
        <v>66</v>
      </c>
    </row>
    <row r="14" s="2" customFormat="1" customHeight="1" spans="1:10">
      <c r="A14" s="10" t="s">
        <v>71</v>
      </c>
      <c r="B14" s="11" t="s">
        <v>72</v>
      </c>
      <c r="C14" s="11" t="s">
        <v>22</v>
      </c>
      <c r="D14" s="11" t="s">
        <v>73</v>
      </c>
      <c r="E14" s="11" t="s">
        <v>64</v>
      </c>
      <c r="F14" s="11" t="s">
        <v>74</v>
      </c>
      <c r="G14" s="11" t="s">
        <v>17</v>
      </c>
      <c r="H14" s="11">
        <v>19940408</v>
      </c>
      <c r="I14" s="12" t="s">
        <v>30</v>
      </c>
      <c r="J14" s="12" t="s">
        <v>66</v>
      </c>
    </row>
    <row r="15" s="2" customFormat="1" customHeight="1" spans="1:10">
      <c r="A15" s="10" t="s">
        <v>75</v>
      </c>
      <c r="B15" s="11" t="s">
        <v>76</v>
      </c>
      <c r="C15" s="11" t="s">
        <v>22</v>
      </c>
      <c r="D15" s="11" t="s">
        <v>77</v>
      </c>
      <c r="E15" s="11" t="s">
        <v>64</v>
      </c>
      <c r="F15" s="11" t="s">
        <v>78</v>
      </c>
      <c r="G15" s="11" t="s">
        <v>17</v>
      </c>
      <c r="H15" s="11">
        <v>20000415</v>
      </c>
      <c r="I15" s="12" t="s">
        <v>30</v>
      </c>
      <c r="J15" s="12" t="s">
        <v>66</v>
      </c>
    </row>
    <row r="16" s="2" customFormat="1" customHeight="1" spans="1:10">
      <c r="A16" s="10" t="s">
        <v>79</v>
      </c>
      <c r="B16" s="11" t="s">
        <v>80</v>
      </c>
      <c r="C16" s="11" t="s">
        <v>22</v>
      </c>
      <c r="D16" s="11" t="s">
        <v>81</v>
      </c>
      <c r="E16" s="11" t="s">
        <v>64</v>
      </c>
      <c r="F16" s="11" t="s">
        <v>82</v>
      </c>
      <c r="G16" s="11" t="s">
        <v>17</v>
      </c>
      <c r="H16" s="11">
        <v>19961218</v>
      </c>
      <c r="I16" s="12" t="s">
        <v>30</v>
      </c>
      <c r="J16" s="12" t="s">
        <v>66</v>
      </c>
    </row>
    <row r="17" s="2" customFormat="1" customHeight="1" spans="1:10">
      <c r="A17" s="10" t="s">
        <v>83</v>
      </c>
      <c r="B17" s="11" t="s">
        <v>84</v>
      </c>
      <c r="C17" s="11" t="s">
        <v>13</v>
      </c>
      <c r="D17" s="11" t="s">
        <v>85</v>
      </c>
      <c r="E17" s="11" t="s">
        <v>64</v>
      </c>
      <c r="F17" s="11" t="s">
        <v>86</v>
      </c>
      <c r="G17" s="11" t="s">
        <v>17</v>
      </c>
      <c r="H17" s="11">
        <v>19990511</v>
      </c>
      <c r="I17" s="12" t="s">
        <v>30</v>
      </c>
      <c r="J17" s="12" t="s">
        <v>66</v>
      </c>
    </row>
    <row r="18" s="2" customFormat="1" customHeight="1" spans="1:10">
      <c r="A18" s="10" t="s">
        <v>87</v>
      </c>
      <c r="B18" s="11" t="s">
        <v>88</v>
      </c>
      <c r="C18" s="11" t="s">
        <v>22</v>
      </c>
      <c r="D18" s="11" t="s">
        <v>89</v>
      </c>
      <c r="E18" s="11" t="s">
        <v>64</v>
      </c>
      <c r="F18" s="11" t="s">
        <v>90</v>
      </c>
      <c r="G18" s="11" t="s">
        <v>17</v>
      </c>
      <c r="H18" s="11">
        <v>20020804</v>
      </c>
      <c r="I18" s="12" t="s">
        <v>91</v>
      </c>
      <c r="J18" s="12" t="s">
        <v>66</v>
      </c>
    </row>
    <row r="19" s="2" customFormat="1" customHeight="1" spans="1:10">
      <c r="A19" s="10" t="s">
        <v>92</v>
      </c>
      <c r="B19" s="11" t="s">
        <v>93</v>
      </c>
      <c r="C19" s="11" t="s">
        <v>13</v>
      </c>
      <c r="D19" s="11" t="s">
        <v>94</v>
      </c>
      <c r="E19" s="11" t="s">
        <v>95</v>
      </c>
      <c r="F19" s="11" t="s">
        <v>96</v>
      </c>
      <c r="G19" s="11" t="s">
        <v>17</v>
      </c>
      <c r="H19" s="11">
        <v>20030202</v>
      </c>
      <c r="I19" s="12" t="s">
        <v>36</v>
      </c>
      <c r="J19" s="12" t="s">
        <v>66</v>
      </c>
    </row>
    <row r="20" s="2" customFormat="1" customHeight="1" spans="1:10">
      <c r="A20" s="10" t="s">
        <v>97</v>
      </c>
      <c r="B20" s="11" t="s">
        <v>98</v>
      </c>
      <c r="C20" s="11" t="s">
        <v>13</v>
      </c>
      <c r="D20" s="11" t="s">
        <v>99</v>
      </c>
      <c r="E20" s="11" t="s">
        <v>95</v>
      </c>
      <c r="F20" s="11" t="s">
        <v>100</v>
      </c>
      <c r="G20" s="11" t="s">
        <v>17</v>
      </c>
      <c r="H20" s="11">
        <v>20020506</v>
      </c>
      <c r="I20" s="12" t="s">
        <v>101</v>
      </c>
      <c r="J20" s="12" t="s">
        <v>66</v>
      </c>
    </row>
    <row r="21" s="2" customFormat="1" customHeight="1" spans="1:10">
      <c r="A21" s="10" t="s">
        <v>102</v>
      </c>
      <c r="B21" s="11" t="s">
        <v>103</v>
      </c>
      <c r="C21" s="11" t="s">
        <v>13</v>
      </c>
      <c r="D21" s="11" t="s">
        <v>104</v>
      </c>
      <c r="E21" s="11" t="s">
        <v>105</v>
      </c>
      <c r="F21" s="11" t="s">
        <v>106</v>
      </c>
      <c r="G21" s="11" t="s">
        <v>17</v>
      </c>
      <c r="H21" s="11">
        <v>20021225</v>
      </c>
      <c r="I21" s="12" t="s">
        <v>107</v>
      </c>
      <c r="J21" s="12" t="s">
        <v>66</v>
      </c>
    </row>
    <row r="22" s="2" customFormat="1" customHeight="1" spans="1:10">
      <c r="A22" s="10" t="s">
        <v>108</v>
      </c>
      <c r="B22" s="13" t="s">
        <v>109</v>
      </c>
      <c r="C22" s="13" t="s">
        <v>13</v>
      </c>
      <c r="D22" s="11">
        <v>241070438</v>
      </c>
      <c r="E22" s="11" t="s">
        <v>110</v>
      </c>
      <c r="F22" s="13" t="s">
        <v>111</v>
      </c>
      <c r="G22" s="13" t="s">
        <v>112</v>
      </c>
      <c r="H22" s="11">
        <v>20060511</v>
      </c>
      <c r="I22" s="12" t="s">
        <v>30</v>
      </c>
      <c r="J22" s="14" t="s">
        <v>113</v>
      </c>
    </row>
    <row r="23" s="2" customFormat="1" customHeight="1" spans="1:10">
      <c r="A23" s="10" t="s">
        <v>114</v>
      </c>
      <c r="B23" s="13" t="s">
        <v>115</v>
      </c>
      <c r="C23" s="13" t="s">
        <v>13</v>
      </c>
      <c r="D23" s="11">
        <v>241070609</v>
      </c>
      <c r="E23" s="11" t="s">
        <v>116</v>
      </c>
      <c r="F23" s="13" t="s">
        <v>117</v>
      </c>
      <c r="G23" s="13" t="s">
        <v>17</v>
      </c>
      <c r="H23" s="11">
        <v>20060221</v>
      </c>
      <c r="I23" s="12" t="s">
        <v>30</v>
      </c>
      <c r="J23" s="14" t="s">
        <v>113</v>
      </c>
    </row>
    <row r="24" s="2" customFormat="1" customHeight="1" spans="1:10">
      <c r="A24" s="10" t="s">
        <v>118</v>
      </c>
      <c r="B24" s="13" t="s">
        <v>119</v>
      </c>
      <c r="C24" s="13" t="s">
        <v>13</v>
      </c>
      <c r="D24" s="11">
        <v>243040414</v>
      </c>
      <c r="E24" s="11" t="s">
        <v>116</v>
      </c>
      <c r="F24" s="13" t="s">
        <v>35</v>
      </c>
      <c r="G24" s="13" t="s">
        <v>17</v>
      </c>
      <c r="H24" s="11">
        <v>20060528</v>
      </c>
      <c r="I24" s="12" t="s">
        <v>30</v>
      </c>
      <c r="J24" s="14" t="s">
        <v>113</v>
      </c>
    </row>
    <row r="25" s="2" customFormat="1" customHeight="1" spans="1:10">
      <c r="A25" s="10" t="s">
        <v>120</v>
      </c>
      <c r="B25" s="13" t="s">
        <v>121</v>
      </c>
      <c r="C25" s="13" t="s">
        <v>13</v>
      </c>
      <c r="D25" s="11">
        <v>241070811</v>
      </c>
      <c r="E25" s="11" t="s">
        <v>122</v>
      </c>
      <c r="F25" s="13" t="s">
        <v>106</v>
      </c>
      <c r="G25" s="13" t="s">
        <v>17</v>
      </c>
      <c r="H25" s="11">
        <v>20051029</v>
      </c>
      <c r="I25" s="12" t="s">
        <v>30</v>
      </c>
      <c r="J25" s="14" t="s">
        <v>113</v>
      </c>
    </row>
    <row r="26" s="2" customFormat="1" customHeight="1" spans="1:10">
      <c r="A26" s="10" t="s">
        <v>123</v>
      </c>
      <c r="B26" s="13" t="s">
        <v>124</v>
      </c>
      <c r="C26" s="13" t="s">
        <v>13</v>
      </c>
      <c r="D26" s="11">
        <v>234070911</v>
      </c>
      <c r="E26" s="11" t="s">
        <v>125</v>
      </c>
      <c r="F26" s="13" t="s">
        <v>126</v>
      </c>
      <c r="G26" s="13" t="s">
        <v>17</v>
      </c>
      <c r="H26" s="11">
        <v>20050630</v>
      </c>
      <c r="I26" s="12" t="s">
        <v>91</v>
      </c>
      <c r="J26" s="13" t="s">
        <v>113</v>
      </c>
    </row>
    <row r="27" s="2" customFormat="1" customHeight="1" spans="1:10">
      <c r="A27" s="10" t="s">
        <v>127</v>
      </c>
      <c r="B27" s="13" t="s">
        <v>128</v>
      </c>
      <c r="C27" s="13" t="s">
        <v>13</v>
      </c>
      <c r="D27" s="11">
        <v>241070401</v>
      </c>
      <c r="E27" s="11" t="s">
        <v>129</v>
      </c>
      <c r="F27" s="13" t="s">
        <v>35</v>
      </c>
      <c r="G27" s="13" t="s">
        <v>17</v>
      </c>
      <c r="H27" s="11">
        <v>20060605</v>
      </c>
      <c r="I27" s="12" t="s">
        <v>30</v>
      </c>
      <c r="J27" s="14" t="s">
        <v>113</v>
      </c>
    </row>
    <row r="28" s="2" customFormat="1" customHeight="1" spans="1:10">
      <c r="A28" s="10" t="s">
        <v>130</v>
      </c>
      <c r="B28" s="13" t="s">
        <v>131</v>
      </c>
      <c r="C28" s="13" t="s">
        <v>13</v>
      </c>
      <c r="D28" s="11">
        <v>241070634</v>
      </c>
      <c r="E28" s="11" t="s">
        <v>116</v>
      </c>
      <c r="F28" s="13" t="s">
        <v>132</v>
      </c>
      <c r="G28" s="13" t="s">
        <v>17</v>
      </c>
      <c r="H28" s="11">
        <v>20060130</v>
      </c>
      <c r="I28" s="12" t="s">
        <v>30</v>
      </c>
      <c r="J28" s="14" t="s">
        <v>113</v>
      </c>
    </row>
    <row r="29" s="2" customFormat="1" customHeight="1" spans="1:10">
      <c r="A29" s="10" t="s">
        <v>133</v>
      </c>
      <c r="B29" s="13" t="s">
        <v>134</v>
      </c>
      <c r="C29" s="13" t="s">
        <v>13</v>
      </c>
      <c r="D29" s="11">
        <v>241070739</v>
      </c>
      <c r="E29" s="11" t="s">
        <v>135</v>
      </c>
      <c r="F29" s="13" t="s">
        <v>136</v>
      </c>
      <c r="G29" s="13" t="s">
        <v>17</v>
      </c>
      <c r="H29" s="11">
        <v>20060813</v>
      </c>
      <c r="I29" s="11" t="s">
        <v>30</v>
      </c>
      <c r="J29" s="14" t="s">
        <v>113</v>
      </c>
    </row>
    <row r="30" s="2" customFormat="1" customHeight="1" spans="1:10">
      <c r="A30" s="10" t="s">
        <v>137</v>
      </c>
      <c r="B30" s="13" t="s">
        <v>138</v>
      </c>
      <c r="C30" s="13" t="s">
        <v>13</v>
      </c>
      <c r="D30" s="11">
        <v>241070833</v>
      </c>
      <c r="E30" s="11" t="s">
        <v>122</v>
      </c>
      <c r="F30" s="13" t="s">
        <v>49</v>
      </c>
      <c r="G30" s="13" t="s">
        <v>17</v>
      </c>
      <c r="H30" s="11">
        <v>20060529</v>
      </c>
      <c r="I30" s="12" t="s">
        <v>30</v>
      </c>
      <c r="J30" s="14" t="s">
        <v>113</v>
      </c>
    </row>
    <row r="31" s="2" customFormat="1" customHeight="1" spans="1:10">
      <c r="A31" s="10" t="s">
        <v>139</v>
      </c>
      <c r="B31" s="13" t="s">
        <v>140</v>
      </c>
      <c r="C31" s="13" t="s">
        <v>13</v>
      </c>
      <c r="D31" s="11">
        <v>241070804</v>
      </c>
      <c r="E31" s="11" t="s">
        <v>122</v>
      </c>
      <c r="F31" s="13" t="s">
        <v>70</v>
      </c>
      <c r="G31" s="13" t="s">
        <v>17</v>
      </c>
      <c r="H31" s="11">
        <v>20050922</v>
      </c>
      <c r="I31" s="12" t="s">
        <v>30</v>
      </c>
      <c r="J31" s="14" t="s">
        <v>113</v>
      </c>
    </row>
    <row r="32" s="2" customFormat="1" customHeight="1" spans="1:10">
      <c r="A32" s="10" t="s">
        <v>141</v>
      </c>
      <c r="B32" s="13" t="s">
        <v>142</v>
      </c>
      <c r="C32" s="13" t="s">
        <v>13</v>
      </c>
      <c r="D32" s="11">
        <v>234070535</v>
      </c>
      <c r="E32" s="11" t="s">
        <v>143</v>
      </c>
      <c r="F32" s="13" t="s">
        <v>24</v>
      </c>
      <c r="G32" s="13" t="s">
        <v>17</v>
      </c>
      <c r="H32" s="11">
        <v>20050818</v>
      </c>
      <c r="I32" s="12" t="s">
        <v>30</v>
      </c>
      <c r="J32" s="13" t="s">
        <v>113</v>
      </c>
    </row>
    <row r="33" s="2" customFormat="1" customHeight="1" spans="1:10">
      <c r="A33" s="10" t="s">
        <v>144</v>
      </c>
      <c r="B33" s="13" t="s">
        <v>145</v>
      </c>
      <c r="C33" s="13" t="s">
        <v>13</v>
      </c>
      <c r="D33" s="11">
        <v>241070641</v>
      </c>
      <c r="E33" s="11" t="s">
        <v>116</v>
      </c>
      <c r="F33" s="13" t="s">
        <v>35</v>
      </c>
      <c r="G33" s="13" t="s">
        <v>17</v>
      </c>
      <c r="H33" s="11">
        <v>20060724</v>
      </c>
      <c r="I33" s="12" t="s">
        <v>30</v>
      </c>
      <c r="J33" s="14" t="s">
        <v>113</v>
      </c>
    </row>
    <row r="34" s="2" customFormat="1" customHeight="1" spans="1:10">
      <c r="A34" s="10" t="s">
        <v>146</v>
      </c>
      <c r="B34" s="13" t="s">
        <v>147</v>
      </c>
      <c r="C34" s="13" t="s">
        <v>13</v>
      </c>
      <c r="D34" s="11">
        <v>243040219</v>
      </c>
      <c r="E34" s="11" t="s">
        <v>116</v>
      </c>
      <c r="F34" s="13" t="s">
        <v>148</v>
      </c>
      <c r="G34" s="13" t="s">
        <v>17</v>
      </c>
      <c r="H34" s="11">
        <v>20051104</v>
      </c>
      <c r="I34" s="12" t="s">
        <v>30</v>
      </c>
      <c r="J34" s="14" t="s">
        <v>113</v>
      </c>
    </row>
    <row r="35" s="2" customFormat="1" customHeight="1" spans="1:10">
      <c r="A35" s="10" t="s">
        <v>149</v>
      </c>
      <c r="B35" s="13" t="s">
        <v>150</v>
      </c>
      <c r="C35" s="13" t="s">
        <v>22</v>
      </c>
      <c r="D35" s="11">
        <v>241070717</v>
      </c>
      <c r="E35" s="11" t="s">
        <v>135</v>
      </c>
      <c r="F35" s="13" t="s">
        <v>49</v>
      </c>
      <c r="G35" s="13" t="s">
        <v>17</v>
      </c>
      <c r="H35" s="11">
        <v>20060306</v>
      </c>
      <c r="I35" s="11" t="s">
        <v>30</v>
      </c>
      <c r="J35" s="14" t="s">
        <v>113</v>
      </c>
    </row>
    <row r="36" s="2" customFormat="1" customHeight="1" spans="1:10">
      <c r="A36" s="10" t="s">
        <v>151</v>
      </c>
      <c r="B36" s="13" t="s">
        <v>152</v>
      </c>
      <c r="C36" s="13" t="s">
        <v>22</v>
      </c>
      <c r="D36" s="11">
        <v>241070826</v>
      </c>
      <c r="E36" s="11" t="s">
        <v>122</v>
      </c>
      <c r="F36" s="13" t="s">
        <v>153</v>
      </c>
      <c r="G36" s="13" t="s">
        <v>17</v>
      </c>
      <c r="H36" s="11">
        <v>20051113</v>
      </c>
      <c r="I36" s="12" t="s">
        <v>30</v>
      </c>
      <c r="J36" s="14" t="s">
        <v>113</v>
      </c>
    </row>
    <row r="37" s="2" customFormat="1" customHeight="1" spans="1:10">
      <c r="A37" s="10" t="s">
        <v>154</v>
      </c>
      <c r="B37" s="15" t="s">
        <v>155</v>
      </c>
      <c r="C37" s="15" t="s">
        <v>13</v>
      </c>
      <c r="D37" s="16">
        <v>234070635</v>
      </c>
      <c r="E37" s="16" t="s">
        <v>156</v>
      </c>
      <c r="F37" s="15" t="s">
        <v>157</v>
      </c>
      <c r="G37" s="15" t="s">
        <v>17</v>
      </c>
      <c r="H37" s="16">
        <v>20051116</v>
      </c>
      <c r="I37" s="17" t="s">
        <v>30</v>
      </c>
      <c r="J37" s="13" t="s">
        <v>113</v>
      </c>
    </row>
    <row r="38" s="2" customFormat="1" customHeight="1" spans="1:10">
      <c r="A38" s="10" t="s">
        <v>158</v>
      </c>
      <c r="B38" s="13" t="s">
        <v>159</v>
      </c>
      <c r="C38" s="13" t="s">
        <v>13</v>
      </c>
      <c r="D38" s="11">
        <v>241070730</v>
      </c>
      <c r="E38" s="11" t="s">
        <v>135</v>
      </c>
      <c r="F38" s="13" t="s">
        <v>49</v>
      </c>
      <c r="G38" s="13" t="s">
        <v>17</v>
      </c>
      <c r="H38" s="11">
        <v>20060522</v>
      </c>
      <c r="I38" s="11" t="s">
        <v>30</v>
      </c>
      <c r="J38" s="14" t="s">
        <v>113</v>
      </c>
    </row>
    <row r="39" s="2" customFormat="1" customHeight="1" spans="1:10">
      <c r="A39" s="10" t="s">
        <v>160</v>
      </c>
      <c r="B39" s="13" t="s">
        <v>161</v>
      </c>
      <c r="C39" s="13" t="s">
        <v>13</v>
      </c>
      <c r="D39" s="11">
        <v>241070508</v>
      </c>
      <c r="E39" s="11" t="s">
        <v>162</v>
      </c>
      <c r="F39" s="13" t="s">
        <v>163</v>
      </c>
      <c r="G39" s="13" t="s">
        <v>17</v>
      </c>
      <c r="H39" s="11">
        <v>20060124</v>
      </c>
      <c r="I39" s="12" t="s">
        <v>30</v>
      </c>
      <c r="J39" s="14" t="s">
        <v>113</v>
      </c>
    </row>
    <row r="40" s="2" customFormat="1" customHeight="1" spans="1:10">
      <c r="A40" s="10" t="s">
        <v>164</v>
      </c>
      <c r="B40" s="13" t="s">
        <v>165</v>
      </c>
      <c r="C40" s="13" t="s">
        <v>13</v>
      </c>
      <c r="D40" s="11">
        <v>234070834</v>
      </c>
      <c r="E40" s="11" t="s">
        <v>166</v>
      </c>
      <c r="F40" s="13" t="s">
        <v>65</v>
      </c>
      <c r="G40" s="13" t="s">
        <v>17</v>
      </c>
      <c r="H40" s="11">
        <v>20040712</v>
      </c>
      <c r="I40" s="12" t="s">
        <v>30</v>
      </c>
      <c r="J40" s="13" t="s">
        <v>113</v>
      </c>
    </row>
    <row r="41" s="2" customFormat="1" customHeight="1" spans="1:10">
      <c r="A41" s="10" t="s">
        <v>167</v>
      </c>
      <c r="B41" s="13" t="s">
        <v>168</v>
      </c>
      <c r="C41" s="13" t="s">
        <v>22</v>
      </c>
      <c r="D41" s="11">
        <v>241070510</v>
      </c>
      <c r="E41" s="11" t="s">
        <v>162</v>
      </c>
      <c r="F41" s="13" t="s">
        <v>148</v>
      </c>
      <c r="G41" s="13" t="s">
        <v>17</v>
      </c>
      <c r="H41" s="11">
        <v>20060326</v>
      </c>
      <c r="I41" s="12" t="s">
        <v>30</v>
      </c>
      <c r="J41" s="14" t="s">
        <v>113</v>
      </c>
    </row>
    <row r="42" s="2" customFormat="1" customHeight="1" spans="1:10">
      <c r="A42" s="10" t="s">
        <v>169</v>
      </c>
      <c r="B42" s="13" t="s">
        <v>170</v>
      </c>
      <c r="C42" s="13" t="s">
        <v>13</v>
      </c>
      <c r="D42" s="11">
        <v>241070506</v>
      </c>
      <c r="E42" s="11" t="s">
        <v>162</v>
      </c>
      <c r="F42" s="13" t="s">
        <v>28</v>
      </c>
      <c r="G42" s="13" t="s">
        <v>17</v>
      </c>
      <c r="H42" s="11">
        <v>20060407</v>
      </c>
      <c r="I42" s="12" t="s">
        <v>30</v>
      </c>
      <c r="J42" s="14" t="s">
        <v>113</v>
      </c>
    </row>
    <row r="43" s="2" customFormat="1" customHeight="1" spans="1:10">
      <c r="A43" s="10" t="s">
        <v>171</v>
      </c>
      <c r="B43" s="13" t="s">
        <v>172</v>
      </c>
      <c r="C43" s="13" t="s">
        <v>13</v>
      </c>
      <c r="D43" s="11">
        <v>241070531</v>
      </c>
      <c r="E43" s="11" t="s">
        <v>162</v>
      </c>
      <c r="F43" s="13" t="s">
        <v>173</v>
      </c>
      <c r="G43" s="13" t="s">
        <v>174</v>
      </c>
      <c r="H43" s="11">
        <v>20051014</v>
      </c>
      <c r="I43" s="12" t="s">
        <v>30</v>
      </c>
      <c r="J43" s="14" t="s">
        <v>113</v>
      </c>
    </row>
    <row r="44" s="2" customFormat="1" customHeight="1" spans="1:10">
      <c r="A44" s="10" t="s">
        <v>175</v>
      </c>
      <c r="B44" s="13" t="s">
        <v>176</v>
      </c>
      <c r="C44" s="13" t="s">
        <v>13</v>
      </c>
      <c r="D44" s="11">
        <v>234070937</v>
      </c>
      <c r="E44" s="11" t="s">
        <v>125</v>
      </c>
      <c r="F44" s="13" t="s">
        <v>177</v>
      </c>
      <c r="G44" s="13" t="s">
        <v>17</v>
      </c>
      <c r="H44" s="11">
        <v>20050711</v>
      </c>
      <c r="I44" s="12" t="s">
        <v>91</v>
      </c>
      <c r="J44" s="13" t="s">
        <v>113</v>
      </c>
    </row>
    <row r="45" s="2" customFormat="1" customHeight="1" spans="1:10">
      <c r="A45" s="10" t="s">
        <v>178</v>
      </c>
      <c r="B45" s="11" t="s">
        <v>179</v>
      </c>
      <c r="C45" s="13" t="s">
        <v>13</v>
      </c>
      <c r="D45" s="11">
        <v>241070629</v>
      </c>
      <c r="E45" s="11" t="s">
        <v>116</v>
      </c>
      <c r="F45" s="13" t="s">
        <v>180</v>
      </c>
      <c r="G45" s="13" t="s">
        <v>17</v>
      </c>
      <c r="H45" s="11">
        <v>20060620</v>
      </c>
      <c r="I45" s="12" t="s">
        <v>30</v>
      </c>
      <c r="J45" s="14" t="s">
        <v>113</v>
      </c>
    </row>
    <row r="46" s="2" customFormat="1" customHeight="1" spans="1:10">
      <c r="A46" s="10" t="s">
        <v>181</v>
      </c>
      <c r="B46" s="13" t="s">
        <v>182</v>
      </c>
      <c r="C46" s="13" t="s">
        <v>13</v>
      </c>
      <c r="D46" s="11">
        <v>234070509</v>
      </c>
      <c r="E46" s="11" t="s">
        <v>183</v>
      </c>
      <c r="F46" s="13" t="s">
        <v>184</v>
      </c>
      <c r="G46" s="13" t="s">
        <v>17</v>
      </c>
      <c r="H46" s="11">
        <v>20051205</v>
      </c>
      <c r="I46" s="12" t="s">
        <v>30</v>
      </c>
      <c r="J46" s="14" t="s">
        <v>185</v>
      </c>
    </row>
    <row r="47" s="2" customFormat="1" customHeight="1" spans="1:10">
      <c r="A47" s="10" t="s">
        <v>186</v>
      </c>
      <c r="B47" s="13" t="s">
        <v>187</v>
      </c>
      <c r="C47" s="13" t="s">
        <v>13</v>
      </c>
      <c r="D47" s="11">
        <v>234070111</v>
      </c>
      <c r="E47" s="11" t="s">
        <v>188</v>
      </c>
      <c r="F47" s="13" t="s">
        <v>189</v>
      </c>
      <c r="G47" s="13" t="s">
        <v>17</v>
      </c>
      <c r="H47" s="11">
        <v>20051120</v>
      </c>
      <c r="I47" s="12" t="s">
        <v>30</v>
      </c>
      <c r="J47" s="14" t="s">
        <v>185</v>
      </c>
    </row>
    <row r="48" s="2" customFormat="1" customHeight="1" spans="1:10">
      <c r="A48" s="10" t="s">
        <v>190</v>
      </c>
      <c r="B48" s="18" t="s">
        <v>191</v>
      </c>
      <c r="C48" s="18" t="s">
        <v>13</v>
      </c>
      <c r="D48" s="19">
        <v>241070106</v>
      </c>
      <c r="E48" s="19" t="s">
        <v>192</v>
      </c>
      <c r="F48" s="18" t="s">
        <v>193</v>
      </c>
      <c r="G48" s="18" t="s">
        <v>17</v>
      </c>
      <c r="H48" s="19">
        <v>20050605</v>
      </c>
      <c r="I48" s="20" t="s">
        <v>30</v>
      </c>
      <c r="J48" s="13" t="s">
        <v>185</v>
      </c>
    </row>
    <row r="49" s="2" customFormat="1" customHeight="1" spans="1:10">
      <c r="A49" s="10" t="s">
        <v>194</v>
      </c>
      <c r="B49" s="13" t="s">
        <v>195</v>
      </c>
      <c r="C49" s="13" t="s">
        <v>13</v>
      </c>
      <c r="D49" s="11">
        <v>241070212</v>
      </c>
      <c r="E49" s="11" t="s">
        <v>196</v>
      </c>
      <c r="F49" s="13" t="s">
        <v>197</v>
      </c>
      <c r="G49" s="13" t="s">
        <v>17</v>
      </c>
      <c r="H49" s="11">
        <v>20051124</v>
      </c>
      <c r="I49" s="12" t="s">
        <v>30</v>
      </c>
      <c r="J49" s="13" t="s">
        <v>185</v>
      </c>
    </row>
    <row r="50" s="2" customFormat="1" customHeight="1" spans="1:10">
      <c r="A50" s="10" t="s">
        <v>198</v>
      </c>
      <c r="B50" s="21" t="s">
        <v>199</v>
      </c>
      <c r="C50" s="21" t="s">
        <v>13</v>
      </c>
      <c r="D50" s="22">
        <v>234070811</v>
      </c>
      <c r="E50" s="22" t="s">
        <v>200</v>
      </c>
      <c r="F50" s="21" t="s">
        <v>184</v>
      </c>
      <c r="G50" s="21" t="s">
        <v>17</v>
      </c>
      <c r="H50" s="22">
        <v>20050428</v>
      </c>
      <c r="I50" s="22" t="s">
        <v>30</v>
      </c>
      <c r="J50" s="13" t="s">
        <v>185</v>
      </c>
    </row>
    <row r="51" s="2" customFormat="1" customHeight="1" spans="1:10">
      <c r="A51" s="10" t="s">
        <v>201</v>
      </c>
      <c r="B51" s="13" t="s">
        <v>202</v>
      </c>
      <c r="C51" s="13" t="s">
        <v>13</v>
      </c>
      <c r="D51" s="11">
        <v>241070323</v>
      </c>
      <c r="E51" s="11" t="s">
        <v>203</v>
      </c>
      <c r="F51" s="13" t="s">
        <v>204</v>
      </c>
      <c r="G51" s="13" t="s">
        <v>17</v>
      </c>
      <c r="H51" s="11">
        <v>20051029</v>
      </c>
      <c r="I51" s="12" t="s">
        <v>30</v>
      </c>
      <c r="J51" s="13" t="s">
        <v>185</v>
      </c>
    </row>
    <row r="52" s="2" customFormat="1" customHeight="1" spans="1:10">
      <c r="A52" s="10" t="s">
        <v>205</v>
      </c>
      <c r="B52" s="13" t="s">
        <v>206</v>
      </c>
      <c r="C52" s="13" t="s">
        <v>13</v>
      </c>
      <c r="D52" s="11">
        <v>241070120</v>
      </c>
      <c r="E52" s="11" t="s">
        <v>207</v>
      </c>
      <c r="F52" s="13" t="s">
        <v>208</v>
      </c>
      <c r="G52" s="13" t="s">
        <v>17</v>
      </c>
      <c r="H52" s="11">
        <v>20060529</v>
      </c>
      <c r="I52" s="12" t="s">
        <v>30</v>
      </c>
      <c r="J52" s="13" t="s">
        <v>185</v>
      </c>
    </row>
    <row r="53" s="2" customFormat="1" customHeight="1" spans="1:10">
      <c r="A53" s="10" t="s">
        <v>209</v>
      </c>
      <c r="B53" s="13" t="s">
        <v>210</v>
      </c>
      <c r="C53" s="13" t="s">
        <v>13</v>
      </c>
      <c r="D53" s="11">
        <v>241070216</v>
      </c>
      <c r="E53" s="11" t="s">
        <v>196</v>
      </c>
      <c r="F53" s="13" t="s">
        <v>35</v>
      </c>
      <c r="G53" s="13" t="s">
        <v>17</v>
      </c>
      <c r="H53" s="11">
        <v>20041103</v>
      </c>
      <c r="I53" s="12" t="s">
        <v>30</v>
      </c>
      <c r="J53" s="13" t="s">
        <v>185</v>
      </c>
    </row>
    <row r="54" s="2" customFormat="1" customHeight="1" spans="1:10">
      <c r="A54" s="10" t="s">
        <v>211</v>
      </c>
      <c r="B54" s="13" t="s">
        <v>212</v>
      </c>
      <c r="C54" s="13" t="s">
        <v>13</v>
      </c>
      <c r="D54" s="11">
        <v>234070423</v>
      </c>
      <c r="E54" s="11" t="s">
        <v>213</v>
      </c>
      <c r="F54" s="13" t="s">
        <v>214</v>
      </c>
      <c r="G54" s="13" t="s">
        <v>17</v>
      </c>
      <c r="H54" s="11">
        <v>20050424</v>
      </c>
      <c r="I54" s="12" t="s">
        <v>91</v>
      </c>
      <c r="J54" s="14" t="s">
        <v>185</v>
      </c>
    </row>
    <row r="55" s="2" customFormat="1" customHeight="1" spans="1:10">
      <c r="A55" s="10" t="s">
        <v>215</v>
      </c>
      <c r="B55" s="13" t="s">
        <v>216</v>
      </c>
      <c r="C55" s="13" t="s">
        <v>22</v>
      </c>
      <c r="D55" s="11">
        <v>241070307</v>
      </c>
      <c r="E55" s="11" t="s">
        <v>203</v>
      </c>
      <c r="F55" s="13" t="s">
        <v>148</v>
      </c>
      <c r="G55" s="13" t="s">
        <v>17</v>
      </c>
      <c r="H55" s="11">
        <v>20051003</v>
      </c>
      <c r="I55" s="12" t="s">
        <v>30</v>
      </c>
      <c r="J55" s="13" t="s">
        <v>185</v>
      </c>
    </row>
    <row r="56" customHeight="1" spans="1:10">
      <c r="A56" s="10" t="s">
        <v>217</v>
      </c>
      <c r="B56" s="18" t="s">
        <v>218</v>
      </c>
      <c r="C56" s="18" t="s">
        <v>13</v>
      </c>
      <c r="D56" s="19">
        <v>241070443</v>
      </c>
      <c r="E56" s="19" t="s">
        <v>219</v>
      </c>
      <c r="F56" s="18" t="s">
        <v>106</v>
      </c>
      <c r="G56" s="18" t="s">
        <v>17</v>
      </c>
      <c r="H56" s="19">
        <v>20051022</v>
      </c>
      <c r="I56" s="19" t="s">
        <v>30</v>
      </c>
      <c r="J56" s="13" t="s">
        <v>185</v>
      </c>
    </row>
    <row r="57" customHeight="1" spans="1:10">
      <c r="A57" s="10" t="s">
        <v>220</v>
      </c>
      <c r="B57" s="18" t="s">
        <v>221</v>
      </c>
      <c r="C57" s="18" t="s">
        <v>13</v>
      </c>
      <c r="D57" s="19">
        <v>241070724</v>
      </c>
      <c r="E57" s="19" t="s">
        <v>219</v>
      </c>
      <c r="F57" s="18" t="s">
        <v>44</v>
      </c>
      <c r="G57" s="18" t="s">
        <v>17</v>
      </c>
      <c r="H57" s="19">
        <v>20060805</v>
      </c>
      <c r="I57" s="20" t="s">
        <v>30</v>
      </c>
      <c r="J57" s="13" t="s">
        <v>185</v>
      </c>
    </row>
    <row r="58" customHeight="1" spans="1:10">
      <c r="A58" s="10" t="s">
        <v>222</v>
      </c>
      <c r="B58" s="13" t="s">
        <v>223</v>
      </c>
      <c r="C58" s="13" t="s">
        <v>13</v>
      </c>
      <c r="D58" s="11">
        <v>241070221</v>
      </c>
      <c r="E58" s="11" t="s">
        <v>196</v>
      </c>
      <c r="F58" s="13" t="s">
        <v>70</v>
      </c>
      <c r="G58" s="13" t="s">
        <v>17</v>
      </c>
      <c r="H58" s="11">
        <v>20060528</v>
      </c>
      <c r="I58" s="12" t="s">
        <v>30</v>
      </c>
      <c r="J58" s="13" t="s">
        <v>185</v>
      </c>
    </row>
    <row r="59" customHeight="1" spans="1:10">
      <c r="A59" s="10" t="s">
        <v>224</v>
      </c>
      <c r="B59" s="13" t="s">
        <v>225</v>
      </c>
      <c r="C59" s="13" t="s">
        <v>13</v>
      </c>
      <c r="D59" s="11">
        <v>234070316</v>
      </c>
      <c r="E59" s="11" t="s">
        <v>226</v>
      </c>
      <c r="F59" s="13" t="s">
        <v>70</v>
      </c>
      <c r="G59" s="13" t="s">
        <v>17</v>
      </c>
      <c r="H59" s="11">
        <v>20050529</v>
      </c>
      <c r="I59" s="12" t="s">
        <v>30</v>
      </c>
      <c r="J59" s="14" t="s">
        <v>185</v>
      </c>
    </row>
  </sheetData>
  <autoFilter xmlns:etc="http://www.wps.cn/officeDocument/2017/etCustomData" ref="A2:J59" etc:filterBottomFollowUsedRange="0">
    <extLst/>
  </autoFilter>
  <sortState ref="B22:J59">
    <sortCondition ref="J22:J59" descending="1"/>
  </sortState>
  <mergeCells count="1">
    <mergeCell ref="A1:J1"/>
  </mergeCells>
  <conditionalFormatting sqref="D3">
    <cfRule type="duplicateValues" dxfId="0" priority="19"/>
  </conditionalFormatting>
  <conditionalFormatting sqref="D4">
    <cfRule type="duplicateValues" dxfId="0" priority="18"/>
  </conditionalFormatting>
  <conditionalFormatting sqref="D5">
    <cfRule type="duplicateValues" dxfId="0" priority="17"/>
  </conditionalFormatting>
  <conditionalFormatting sqref="D6">
    <cfRule type="duplicateValues" dxfId="0" priority="16"/>
  </conditionalFormatting>
  <conditionalFormatting sqref="D7">
    <cfRule type="duplicateValues" dxfId="0" priority="15"/>
  </conditionalFormatting>
  <conditionalFormatting sqref="D8">
    <cfRule type="duplicateValues" dxfId="0" priority="14"/>
  </conditionalFormatting>
  <conditionalFormatting sqref="D9">
    <cfRule type="duplicateValues" dxfId="0" priority="13"/>
  </conditionalFormatting>
  <conditionalFormatting sqref="D10">
    <cfRule type="duplicateValues" dxfId="0" priority="12"/>
  </conditionalFormatting>
  <conditionalFormatting sqref="D11">
    <cfRule type="duplicateValues" dxfId="0" priority="11"/>
  </conditionalFormatting>
  <conditionalFormatting sqref="D12">
    <cfRule type="duplicateValues" dxfId="0" priority="10"/>
  </conditionalFormatting>
  <conditionalFormatting sqref="D13">
    <cfRule type="duplicateValues" dxfId="0" priority="9"/>
  </conditionalFormatting>
  <conditionalFormatting sqref="D14">
    <cfRule type="duplicateValues" dxfId="0" priority="8"/>
  </conditionalFormatting>
  <conditionalFormatting sqref="D15">
    <cfRule type="duplicateValues" dxfId="0" priority="7"/>
  </conditionalFormatting>
  <conditionalFormatting sqref="D16">
    <cfRule type="duplicateValues" dxfId="0" priority="6"/>
  </conditionalFormatting>
  <conditionalFormatting sqref="D17">
    <cfRule type="duplicateValues" dxfId="0" priority="5"/>
  </conditionalFormatting>
  <conditionalFormatting sqref="D18">
    <cfRule type="duplicateValues" dxfId="0" priority="4"/>
  </conditionalFormatting>
  <conditionalFormatting sqref="D19">
    <cfRule type="duplicateValues" dxfId="0" priority="3"/>
  </conditionalFormatting>
  <conditionalFormatting sqref="D20">
    <cfRule type="duplicateValues" dxfId="0" priority="2"/>
  </conditionalFormatting>
  <conditionalFormatting sqref="D21">
    <cfRule type="duplicateValues" dxfId="0" priority="1"/>
  </conditionalFormatting>
  <conditionalFormatting sqref="D22:D59">
    <cfRule type="duplicateValues" dxfId="0" priority="20"/>
  </conditionalFormatting>
  <conditionalFormatting sqref="B1:B2 B60:B1048576">
    <cfRule type="duplicateValues" dxfId="0" priority="21"/>
  </conditionalFormatting>
  <pageMargins left="0.751388888888889" right="0.751388888888889" top="1" bottom="1" header="0.5" footer="0.5"/>
  <pageSetup paperSize="9" scale="67" orientation="portrait" horizontalDpi="600"/>
  <headerFooter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发展对象名单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吕鑫</dc:creator>
  <cp:lastModifiedBy>静笃</cp:lastModifiedBy>
  <dcterms:created xsi:type="dcterms:W3CDTF">2024-11-04T07:38:00Z</dcterms:created>
  <dcterms:modified xsi:type="dcterms:W3CDTF">2026-05-07T03:28:51Z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82AB65C9A60F4A6AA192F7BDBC9C9752_11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